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ourses\16sstat201\"/>
    </mc:Choice>
  </mc:AlternateContent>
  <bookViews>
    <workbookView xWindow="0" yWindow="0" windowWidth="23040" windowHeight="9408"/>
  </bookViews>
  <sheets>
    <sheet name="Section 10 (200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5" i="1"/>
  <c r="A4" i="1"/>
  <c r="A20" i="1"/>
  <c r="A25" i="1"/>
  <c r="A19" i="1"/>
  <c r="A18" i="1"/>
  <c r="A24" i="1"/>
  <c r="A13" i="1"/>
  <c r="A15" i="1"/>
  <c r="A9" i="1"/>
  <c r="A16" i="1"/>
  <c r="A8" i="1"/>
  <c r="A3" i="1"/>
  <c r="A17" i="1"/>
  <c r="A11" i="1"/>
  <c r="A12" i="1"/>
  <c r="A2" i="1"/>
  <c r="A23" i="1"/>
  <c r="A10" i="1"/>
  <c r="A14" i="1"/>
  <c r="A21" i="1"/>
  <c r="A22" i="1"/>
  <c r="A6" i="1"/>
</calcChain>
</file>

<file path=xl/sharedStrings.xml><?xml version="1.0" encoding="utf-8"?>
<sst xmlns="http://schemas.openxmlformats.org/spreadsheetml/2006/main" count="27" uniqueCount="27">
  <si>
    <t>Rand</t>
  </si>
  <si>
    <t>Group</t>
  </si>
  <si>
    <t>ALANNA Cholewsky</t>
  </si>
  <si>
    <t>ALEXANDER Price</t>
  </si>
  <si>
    <t>ALEXANDRA Montagne</t>
  </si>
  <si>
    <t>Allison Coletta</t>
  </si>
  <si>
    <t>Benjamin Granish</t>
  </si>
  <si>
    <t>CODY Fouts</t>
  </si>
  <si>
    <t>COLLINS Peck</t>
  </si>
  <si>
    <t>COLTEN Parker</t>
  </si>
  <si>
    <t>Emily Smith</t>
  </si>
  <si>
    <t>GEORGE Wassel</t>
  </si>
  <si>
    <t>GILLIAN Munoz</t>
  </si>
  <si>
    <t>HALEIGH Bagheri</t>
  </si>
  <si>
    <t>KARAN Patel</t>
  </si>
  <si>
    <t>Mackenzie Hofacre</t>
  </si>
  <si>
    <t>NATHANIEL Dilts</t>
  </si>
  <si>
    <t>NICHOLAS Casares</t>
  </si>
  <si>
    <t>RICARDO Tafolla</t>
  </si>
  <si>
    <t>RYAN McNutt</t>
  </si>
  <si>
    <t>SAMUEL Avellino</t>
  </si>
  <si>
    <t>SHAYE Gulotta</t>
  </si>
  <si>
    <t>SYDNEY Hairston</t>
  </si>
  <si>
    <t>TIMOTHY Perdue</t>
  </si>
  <si>
    <t>Section 10</t>
  </si>
  <si>
    <t>Virender Singh</t>
  </si>
  <si>
    <t>DANIEL Weiss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</si>
</sst>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name val="Calibri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F13" sqref="F13"/>
    </sheetView>
  </sheetViews>
  <sheetFormatPr defaultRowHeight="14.4"/>
  <cols>
    <col min="1" max="1" width="9.6640625" bestFit="1" customWidth="1"/>
    <col min="2" max="2" width="22.21875" bestFit="1" customWidth="1"/>
    <col min="3" max="3" width="9.6640625" customWidth="1"/>
    <col min="4" max="4" width="22.6640625" bestFit="1" customWidth="1"/>
    <col min="5" max="5" width="13.77734375" bestFit="1" customWidth="1"/>
    <col min="6" max="6" width="20" bestFit="1" customWidth="1"/>
  </cols>
  <sheetData>
    <row r="1" spans="1:7" ht="15.6">
      <c r="A1" s="4" t="s">
        <v>0</v>
      </c>
      <c r="B1" s="4" t="s">
        <v>24</v>
      </c>
      <c r="C1" s="4" t="s">
        <v>1</v>
      </c>
      <c r="E1" s="1"/>
      <c r="F1" s="2"/>
      <c r="G1" s="2"/>
    </row>
    <row r="2" spans="1:7" ht="15.6">
      <c r="A2" s="5">
        <f t="shared" ref="A2:A25" ca="1" si="0">RAND()</f>
        <v>0.59033683495007772</v>
      </c>
      <c r="B2" s="3" t="s">
        <v>2</v>
      </c>
      <c r="C2" s="5">
        <v>1</v>
      </c>
    </row>
    <row r="3" spans="1:7" ht="15.6">
      <c r="A3" s="5">
        <f t="shared" ca="1" si="0"/>
        <v>0.52548729107369274</v>
      </c>
      <c r="B3" s="3" t="s">
        <v>3</v>
      </c>
      <c r="C3" s="5">
        <v>1</v>
      </c>
      <c r="E3" s="6"/>
    </row>
    <row r="4" spans="1:7" ht="15.6">
      <c r="A4" s="5">
        <f t="shared" ca="1" si="0"/>
        <v>5.5668435846264464E-3</v>
      </c>
      <c r="B4" s="3" t="s">
        <v>4</v>
      </c>
      <c r="C4" s="5">
        <v>1</v>
      </c>
      <c r="E4" s="6"/>
    </row>
    <row r="5" spans="1:7" ht="15.6">
      <c r="A5" s="5">
        <f t="shared" ca="1" si="0"/>
        <v>0.4400667096133728</v>
      </c>
      <c r="B5" s="3" t="s">
        <v>5</v>
      </c>
      <c r="C5" s="5">
        <v>1</v>
      </c>
      <c r="E5" s="6"/>
    </row>
    <row r="6" spans="1:7" ht="15.6">
      <c r="A6" s="5">
        <f t="shared" ca="1" si="0"/>
        <v>0.3461701194813559</v>
      </c>
      <c r="B6" s="3" t="s">
        <v>6</v>
      </c>
      <c r="C6" s="5">
        <v>2</v>
      </c>
      <c r="E6" s="6"/>
    </row>
    <row r="7" spans="1:7" ht="15.6">
      <c r="A7" s="5">
        <f t="shared" ca="1" si="0"/>
        <v>0.87633043624337792</v>
      </c>
      <c r="B7" s="3" t="s">
        <v>7</v>
      </c>
      <c r="C7" s="5">
        <v>2</v>
      </c>
      <c r="E7" s="6"/>
    </row>
    <row r="8" spans="1:7" ht="15.6">
      <c r="A8" s="5">
        <f t="shared" ca="1" si="0"/>
        <v>0.61802711374333219</v>
      </c>
      <c r="B8" s="3" t="s">
        <v>8</v>
      </c>
      <c r="C8" s="5">
        <v>2</v>
      </c>
      <c r="E8" s="6"/>
    </row>
    <row r="9" spans="1:7" ht="15.6">
      <c r="A9" s="5">
        <f t="shared" ca="1" si="0"/>
        <v>7.5075353198320816E-2</v>
      </c>
      <c r="B9" s="3" t="s">
        <v>9</v>
      </c>
      <c r="C9" s="5">
        <v>2</v>
      </c>
      <c r="E9" s="6"/>
    </row>
    <row r="10" spans="1:7" ht="15.6">
      <c r="A10" s="5">
        <f t="shared" ca="1" si="0"/>
        <v>3.6540406029105132E-2</v>
      </c>
      <c r="B10" s="3" t="s">
        <v>25</v>
      </c>
      <c r="C10" s="5">
        <v>3</v>
      </c>
      <c r="E10" s="6"/>
    </row>
    <row r="11" spans="1:7" ht="15.6">
      <c r="A11" s="5">
        <f t="shared" ca="1" si="0"/>
        <v>8.113425794137008E-2</v>
      </c>
      <c r="B11" s="3" t="s">
        <v>10</v>
      </c>
      <c r="C11" s="5">
        <v>3</v>
      </c>
      <c r="E11" s="6"/>
    </row>
    <row r="12" spans="1:7" ht="15.6">
      <c r="A12" s="5">
        <f t="shared" ca="1" si="0"/>
        <v>0.57288052146249557</v>
      </c>
      <c r="B12" s="3" t="s">
        <v>11</v>
      </c>
      <c r="C12" s="5">
        <v>3</v>
      </c>
      <c r="E12" s="6"/>
    </row>
    <row r="13" spans="1:7" ht="15.6">
      <c r="A13" s="5">
        <f t="shared" ca="1" si="0"/>
        <v>0.87954506857386761</v>
      </c>
      <c r="B13" s="3" t="s">
        <v>12</v>
      </c>
      <c r="C13" s="5">
        <v>3</v>
      </c>
      <c r="E13" s="6"/>
    </row>
    <row r="14" spans="1:7" ht="15.6">
      <c r="A14" s="5">
        <f t="shared" ca="1" si="0"/>
        <v>9.3411606879528652E-2</v>
      </c>
      <c r="B14" s="3" t="s">
        <v>13</v>
      </c>
      <c r="C14" s="5">
        <v>4</v>
      </c>
      <c r="E14" s="6"/>
    </row>
    <row r="15" spans="1:7" ht="15.6">
      <c r="A15" s="5">
        <f t="shared" ca="1" si="0"/>
        <v>9.2556770468423477E-2</v>
      </c>
      <c r="B15" s="3" t="s">
        <v>14</v>
      </c>
      <c r="C15" s="5">
        <v>4</v>
      </c>
      <c r="E15" s="6"/>
    </row>
    <row r="16" spans="1:7" ht="15.6">
      <c r="A16" s="5">
        <f t="shared" ca="1" si="0"/>
        <v>6.0953155833080919E-2</v>
      </c>
      <c r="B16" s="3" t="s">
        <v>15</v>
      </c>
      <c r="C16" s="5">
        <v>4</v>
      </c>
      <c r="E16" s="6"/>
    </row>
    <row r="17" spans="1:5" ht="15.6">
      <c r="A17" s="5">
        <f t="shared" ca="1" si="0"/>
        <v>0.8663419946550962</v>
      </c>
      <c r="B17" s="3" t="s">
        <v>16</v>
      </c>
      <c r="C17" s="5">
        <v>4</v>
      </c>
      <c r="E17" s="6"/>
    </row>
    <row r="18" spans="1:5" ht="15.6">
      <c r="A18" s="5">
        <f t="shared" ca="1" si="0"/>
        <v>0.88779117418706177</v>
      </c>
      <c r="B18" s="3" t="s">
        <v>17</v>
      </c>
      <c r="C18" s="5">
        <v>5</v>
      </c>
      <c r="E18" s="6"/>
    </row>
    <row r="19" spans="1:5" ht="15.6">
      <c r="A19" s="5">
        <f t="shared" ca="1" si="0"/>
        <v>0.39371102323856799</v>
      </c>
      <c r="B19" s="3" t="s">
        <v>18</v>
      </c>
      <c r="C19" s="5">
        <v>5</v>
      </c>
      <c r="E19" s="6"/>
    </row>
    <row r="20" spans="1:5" ht="15.6">
      <c r="A20" s="5">
        <f t="shared" ca="1" si="0"/>
        <v>0.30006489624066468</v>
      </c>
      <c r="B20" s="3" t="s">
        <v>19</v>
      </c>
      <c r="C20" s="5">
        <v>5</v>
      </c>
      <c r="E20" s="6"/>
    </row>
    <row r="21" spans="1:5" ht="15.6">
      <c r="A21" s="5">
        <f t="shared" ca="1" si="0"/>
        <v>0.23055282730509763</v>
      </c>
      <c r="B21" s="3" t="s">
        <v>20</v>
      </c>
      <c r="C21" s="5">
        <v>5</v>
      </c>
      <c r="E21" s="6"/>
    </row>
    <row r="22" spans="1:5" ht="15.6">
      <c r="A22" s="5">
        <f t="shared" ca="1" si="0"/>
        <v>0.35161273293745987</v>
      </c>
      <c r="B22" s="3" t="s">
        <v>21</v>
      </c>
      <c r="C22" s="5">
        <v>6</v>
      </c>
      <c r="E22" s="6"/>
    </row>
    <row r="23" spans="1:5" ht="15.6">
      <c r="A23" s="5">
        <f t="shared" ca="1" si="0"/>
        <v>0.77349343868751352</v>
      </c>
      <c r="B23" s="3" t="s">
        <v>22</v>
      </c>
      <c r="C23" s="5">
        <v>6</v>
      </c>
      <c r="E23" s="6"/>
    </row>
    <row r="24" spans="1:5" ht="15.6">
      <c r="A24" s="5">
        <f t="shared" ca="1" si="0"/>
        <v>0.23662705495981717</v>
      </c>
      <c r="B24" s="3" t="s">
        <v>23</v>
      </c>
      <c r="C24" s="5">
        <v>6</v>
      </c>
      <c r="E24" s="6"/>
    </row>
    <row r="25" spans="1:5" ht="15.6">
      <c r="A25" s="5">
        <f t="shared" ca="1" si="0"/>
        <v>0.84621028671935472</v>
      </c>
      <c r="B25" s="3" t="s">
        <v>26</v>
      </c>
      <c r="C25" s="5">
        <v>6</v>
      </c>
      <c r="E25" s="6"/>
    </row>
    <row r="26" spans="1:5">
      <c r="E26" s="6"/>
    </row>
  </sheetData>
  <sortState ref="A2:B25">
    <sortCondition ref="A2:A25"/>
  </sortState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Section 10 (200A)</vt:lpstr>
    </vt:vector>
  </TitlesOfParts>
  <Company>University of South Carolina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 Shiwen</dc:creator>
  <cp:lastModifiedBy>Shen Shiwen</cp:lastModifiedBy>
  <dcterms:created xsi:type="dcterms:W3CDTF">2014-08-27T13:43:49Z</dcterms:created>
  <dcterms:modified xsi:type="dcterms:W3CDTF">2016-03-21T19:17:05Z</dcterms:modified>
</cp:coreProperties>
</file>